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B5622F37-53CF-4311-B6D4-8E2CDB4F4A1C}" xr6:coauthVersionLast="47" xr6:coauthVersionMax="47" xr10:uidLastSave="{00000000-0000-0000-0000-000000000000}"/>
  <bookViews>
    <workbookView xWindow="28680" yWindow="-120" windowWidth="29040" windowHeight="15840" xr2:uid="{71E62422-5508-4A8C-9E3A-5C1CA20556AA}"/>
  </bookViews>
  <sheets>
    <sheet name="117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<sst xmlns="http://schemas.openxmlformats.org/spreadsheetml/2006/main" count="95" uniqueCount="85">
  <si>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</si>
  <si>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</si>
  <si>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</si>
  <si>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Obligacji Korporacyjnych IKZE</t>
  </si>
  <si>
    <t>kod</t>
  </si>
  <si>
    <t>117_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</si>
  <si>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</si>
  <si>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</si>
  <si>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</si>
  <si>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</si>
  <si>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</si>
  <si>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</si>
  <si>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</si>
  <si>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</si>
  <si>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</si>
  <si>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</si>
  <si>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</si>
  <si>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</si>
  <si>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</si>
  <si>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</si>
  <si>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</si>
  <si>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</si>
  <si>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</si>
  <si>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</si>
  <si>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</si>
  <si>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</si>
  <si>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</si>
  <si>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</si>
  <si>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</si>
  <si>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</si>
  <si>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</si>
  <si>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</si>
  <si>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</si>
  <si>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</si>
  <si>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</si>
  <si>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</si>
  <si>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</si>
  <si>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</si>
  <si>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</si>
  <si>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</si>
  <si>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</si>
  <si>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</si>
  <si>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</si>
  <si>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</si>
  <si>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</si>
  <si>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</si>
  <si>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</si>
  <si>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</si>
  <si>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</si>
  <si>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</si>
  <si>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</si>
  <si>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</si>
  <si>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</si>
  <si>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</si>
  <si>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</si>
  <si>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</si>
  <si>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</si>
  <si>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</si>
  <si>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</si>
  <si>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</si>
  <si>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</si>
  <si>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</si>
  <si>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</si>
  <si>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</si>
  <si>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</si>
  <si>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</si>
  <si>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</si>
  <si>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</si>
  <si>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</si>
  <si>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</si>
  <si>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</si>
  <si>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</si>
  <si>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</si>
  <si>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</si>
  <si>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</si>
  <si>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</si>
  <si>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</si>
  <si>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</si>
  <si>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</si>
  <si>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</si>
  <si>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</si>
  <si>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</si>
  <si>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</si>
  <si>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* dawniej UNIQA - Antyinflacyjny IKZE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</si>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</sst>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92758DB7-D629-4B98-B289-D93BE5DF9F4D}"/>
    <cellStyle name="Normalny_Arkusz1" xfId="2" xr:uid="{E6FBE1E3-729C-400E-955B-D6A306F42219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F9E6C45-DA01-4ABC-A88B-F5BDC09B0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6244C0-5DC6-48A0-9B57-E78CEFA09445}">
  <sheetPr codeName="Arkusz46"/>
  <dimension ref="A1:T96"/>
  <sheetViews>
    <sheetView tabSelected="1" topLeftCell="A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117_1P_UNIQA - Obligacji Korporacyjnych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Obligacji Korporacyjnych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117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1786057.1292880001</v>
      </c>
      <c r="D22" s="25">
        <v>2086901.160531</v>
      </c>
      <c r="E22" s="26"/>
    </row>
    <row r="23" spans="1:6" x14ac:dyDescent="0.2">
      <c r="A23" s="27"/>
      <c r="B23" s="28" t="s">
        <v>12</v>
      </c>
      <c r="C23" s="25">
        <v>1786057.1292880001</v>
      </c>
      <c r="D23" s="29">
        <v>2086901.160531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1786057.1292880001</v>
      </c>
      <c r="D32" s="38">
        <v>2086901.160531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1699725.6849865301</v>
      </c>
      <c r="D38" s="43">
        <v>1976954.35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3422.185405969416</v>
      </c>
      <c r="D39" s="46">
        <v>62306.78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143430.2354059694</v>
      </c>
      <c r="D40" s="46">
        <v>123560.69</v>
      </c>
      <c r="F40" s="9"/>
    </row>
    <row r="41" spans="1:6" s="8" customFormat="1" x14ac:dyDescent="0.2">
      <c r="A41" s="48"/>
      <c r="B41" s="49" t="s">
        <v>30</v>
      </c>
      <c r="C41" s="25">
        <v>100935.24</v>
      </c>
      <c r="D41" s="50">
        <v>122271.31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42494.995405969399</v>
      </c>
      <c r="D43" s="56">
        <v>1289.3800000000001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140008.04999999999</v>
      </c>
      <c r="D44" s="46">
        <v>61253.91</v>
      </c>
      <c r="F44" s="9"/>
    </row>
    <row r="45" spans="1:6" s="8" customFormat="1" x14ac:dyDescent="0.2">
      <c r="A45" s="48"/>
      <c r="B45" s="49" t="s">
        <v>34</v>
      </c>
      <c r="C45" s="25">
        <v>140008.04999999999</v>
      </c>
      <c r="D45" s="50">
        <v>37448.370000000003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0</v>
      </c>
      <c r="D51" s="53">
        <v>23805.54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82909.258896139654</v>
      </c>
      <c r="D52" s="46">
        <v>47640.03</v>
      </c>
      <c r="F52" s="9"/>
    </row>
    <row r="53" spans="1:15" x14ac:dyDescent="0.2">
      <c r="A53" s="36" t="s">
        <v>43</v>
      </c>
      <c r="B53" s="37" t="s">
        <v>44</v>
      </c>
      <c r="C53" s="25">
        <v>1786057.1292886392</v>
      </c>
      <c r="D53" s="46">
        <v>2086901.16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12540.399016999998</v>
      </c>
      <c r="D62" s="61">
        <v>13307.447152000015</v>
      </c>
      <c r="F62" s="62"/>
    </row>
    <row r="63" spans="1:15" s="8" customFormat="1" x14ac:dyDescent="0.2">
      <c r="A63" s="63"/>
      <c r="B63" s="64" t="s">
        <v>50</v>
      </c>
      <c r="C63" s="25">
        <v>12553.996832000001</v>
      </c>
      <c r="D63" s="65">
        <v>13715.175871000001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135.54</v>
      </c>
      <c r="D65" s="50">
        <v>148.56</v>
      </c>
      <c r="F65" s="69"/>
      <c r="G65" s="70"/>
    </row>
    <row r="66" spans="1:20" s="8" customFormat="1" x14ac:dyDescent="0.2">
      <c r="A66" s="71"/>
      <c r="B66" s="72" t="s">
        <v>54</v>
      </c>
      <c r="C66" s="25">
        <v>135.54</v>
      </c>
      <c r="D66" s="53">
        <v>148.52000000000001</v>
      </c>
      <c r="F66" s="69"/>
      <c r="G66" s="73"/>
    </row>
    <row r="67" spans="1:20" s="8" customFormat="1" x14ac:dyDescent="0.2">
      <c r="A67" s="71"/>
      <c r="B67" s="72" t="s">
        <v>55</v>
      </c>
      <c r="C67" s="25">
        <v>142.27000000000001</v>
      </c>
      <c r="D67" s="53">
        <v>152.19</v>
      </c>
      <c r="F67" s="69"/>
      <c r="G67" s="73"/>
    </row>
    <row r="68" spans="1:20" s="8" customFormat="1" x14ac:dyDescent="0.2">
      <c r="A68" s="63"/>
      <c r="B68" s="64" t="s">
        <v>56</v>
      </c>
      <c r="C68" s="25">
        <v>142.27000000000001</v>
      </c>
      <c r="D68" s="56">
        <v>152.16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2086901.160531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2086901.160531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2086901.160531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2086901.160531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x14ac:dyDescent="0.2">
      <c r="A95" s="1" t="s">
        <v>83</v>
      </c>
    </row>
    <row r="96" spans="1:20" x14ac:dyDescent="0.2">
      <c r="A96" s="1" t="s">
        <v>84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117_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2024-08-06T16:03:56Z</dcterms:created>
  <dcterms:modified xsi:type="dcterms:W3CDTF">2024-08-06T16:06:28Z</dcterms:modified>
</cp:coreProperties>
</file>