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880249F9-64C1-4BE9-84CE-83D7594A3C98}" xr6:coauthVersionLast="47" xr6:coauthVersionMax="47" xr10:uidLastSave="{00000000-0000-0000-0000-000000000000}"/>
  <bookViews>
    <workbookView xWindow="28680" yWindow="-120" windowWidth="29040" windowHeight="15840" xr2:uid="{DE2AE955-0CC0-4117-B974-3F6509D8BC14}"/>
  </bookViews>
  <sheets>
    <sheet name="232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<sst xmlns="http://schemas.openxmlformats.org/spreadsheetml/2006/main" count="94" uniqueCount="84">
  <si>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</si>
  <si>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</si>
  <si>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</si>
  <si>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GOLDMAN SACHS EMERGING MARKETS DEBT PORTFOLIO (PLN)</t>
  </si>
  <si>
    <t>kod</t>
  </si>
  <si>
    <t>232_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</si>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</sst>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B1638A1-D0CC-46EC-A273-0D552E53F1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02BEDCF-8A23-4D88-A191-A4690DCADC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D95A5-E396-449B-B56F-E1EC107AD880}">
  <sheetPr codeName="Arkusz129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232_1P_UNIQA - GOLDMAN SACHS EMERGING MARKETS DEBT PORTFOLIO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EMERGING MARKETS DEBT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232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245257.75610999999</v>
      </c>
      <c r="D22" s="26">
        <v>343648.99679300003</v>
      </c>
      <c r="E22" s="27"/>
    </row>
    <row r="23" spans="1:6" x14ac:dyDescent="0.2">
      <c r="A23" s="28"/>
      <c r="B23" s="29" t="s">
        <v>12</v>
      </c>
      <c r="C23" s="25">
        <v>245257.75610999999</v>
      </c>
      <c r="D23" s="26">
        <v>343648.99679300003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245257.75610999999</v>
      </c>
      <c r="D32" s="26">
        <v>343648.99679300003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449660.06826569681</v>
      </c>
      <c r="D38" s="40">
        <v>339704.51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-217613.98768111653</v>
      </c>
      <c r="D39" s="40">
        <v>-433.95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17075.112318883468</v>
      </c>
      <c r="D40" s="40">
        <v>51549.04</v>
      </c>
      <c r="F40" s="9"/>
    </row>
    <row r="41" spans="1:6" s="8" customFormat="1" x14ac:dyDescent="0.2">
      <c r="A41" s="44"/>
      <c r="B41" s="45" t="s">
        <v>30</v>
      </c>
      <c r="C41" s="25">
        <v>15745.23</v>
      </c>
      <c r="D41" s="40">
        <v>14571.34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1329.8823188834672</v>
      </c>
      <c r="D43" s="40">
        <v>36977.699999999997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234689.1</v>
      </c>
      <c r="D44" s="40">
        <v>51982.99</v>
      </c>
      <c r="F44" s="9"/>
    </row>
    <row r="45" spans="1:6" s="8" customFormat="1" x14ac:dyDescent="0.2">
      <c r="A45" s="44"/>
      <c r="B45" s="45" t="s">
        <v>34</v>
      </c>
      <c r="C45" s="25">
        <v>130969.69</v>
      </c>
      <c r="D45" s="40">
        <v>49265.47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565.14</v>
      </c>
      <c r="D47" s="40">
        <v>411.79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2377.9899999999998</v>
      </c>
      <c r="D49" s="40">
        <v>2305.37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100776.28</v>
      </c>
      <c r="D51" s="40">
        <v>0.36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13211.675525399707</v>
      </c>
      <c r="D52" s="40">
        <v>4378.4399999999996</v>
      </c>
      <c r="F52" s="9"/>
    </row>
    <row r="53" spans="1:15" x14ac:dyDescent="0.2">
      <c r="A53" s="34" t="s">
        <v>43</v>
      </c>
      <c r="B53" s="35" t="s">
        <v>44</v>
      </c>
      <c r="C53" s="25">
        <v>245257.75610997999</v>
      </c>
      <c r="D53" s="40">
        <v>343649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46937.37702800001</v>
      </c>
      <c r="D62" s="53">
        <v>31194.169863999996</v>
      </c>
      <c r="F62" s="54"/>
    </row>
    <row r="63" spans="1:15" s="8" customFormat="1" x14ac:dyDescent="0.2">
      <c r="A63" s="55"/>
      <c r="B63" s="56" t="s">
        <v>50</v>
      </c>
      <c r="C63" s="25">
        <v>24599.574334000001</v>
      </c>
      <c r="D63" s="53">
        <v>30903.686761999998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9.58</v>
      </c>
      <c r="D65" s="53">
        <v>10.89</v>
      </c>
      <c r="F65" s="60"/>
      <c r="G65" s="61"/>
    </row>
    <row r="66" spans="1:20" s="8" customFormat="1" x14ac:dyDescent="0.2">
      <c r="A66" s="62"/>
      <c r="B66" s="63" t="s">
        <v>54</v>
      </c>
      <c r="C66" s="25">
        <v>9.5500000000000007</v>
      </c>
      <c r="D66" s="53">
        <v>10.65</v>
      </c>
      <c r="F66" s="60"/>
      <c r="G66" s="64"/>
    </row>
    <row r="67" spans="1:20" s="8" customFormat="1" x14ac:dyDescent="0.2">
      <c r="A67" s="62"/>
      <c r="B67" s="63" t="s">
        <v>55</v>
      </c>
      <c r="C67" s="25">
        <v>10.119999999999999</v>
      </c>
      <c r="D67" s="53">
        <v>11.19</v>
      </c>
      <c r="F67" s="60"/>
      <c r="G67" s="64"/>
    </row>
    <row r="68" spans="1:20" s="8" customFormat="1" x14ac:dyDescent="0.2">
      <c r="A68" s="55"/>
      <c r="B68" s="56" t="s">
        <v>56</v>
      </c>
      <c r="C68" s="25">
        <v>9.9700000000000006</v>
      </c>
      <c r="D68" s="53">
        <v>11.12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343648.99679300003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343648.99679300003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343648.99679300003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343648.99679300003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232_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2024-08-06T16:14:56Z</dcterms:created>
  <dcterms:modified xsi:type="dcterms:W3CDTF">2024-08-06T16:23:36Z</dcterms:modified>
</cp:coreProperties>
</file>