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54FBCC7E-D6CE-4252-8F11-0DDA332A7FFC}" xr6:coauthVersionLast="47" xr6:coauthVersionMax="47" xr10:uidLastSave="{00000000-0000-0000-0000-000000000000}"/>
  <bookViews>
    <workbookView xWindow="28680" yWindow="-120" windowWidth="29040" windowHeight="15840" xr2:uid="{81B52543-93A8-42D6-9971-577179661222}"/>
  </bookViews>
  <sheets>
    <sheet name="22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<sst xmlns="http://schemas.openxmlformats.org/spreadsheetml/2006/main" count="94" uniqueCount="84">
  <si>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</si>
  <si>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</si>
  <si>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</si>
  <si>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UniAbsolute Return Dłużny FIZ</t>
  </si>
  <si>
    <t>kod</t>
  </si>
  <si>
    <t>224_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</si>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</sst>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9E8BDA7D-041A-47A1-8F83-C750A174356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9DB74A-6597-4865-B57B-2C7E4A04C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EDB60-41D1-46E9-8D48-5BFEDDDBACBE}">
  <sheetPr codeName="Arkusz99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224_1P_UNIQA – UniAbsolute Return Dłużny FIZ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UniAbsolute Return Dłużny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224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3059392.4257060001</v>
      </c>
      <c r="D22" s="26">
        <v>2462643.3370019998</v>
      </c>
      <c r="E22" s="27"/>
    </row>
    <row r="23" spans="1:6" x14ac:dyDescent="0.2">
      <c r="A23" s="28"/>
      <c r="B23" s="29" t="s">
        <v>12</v>
      </c>
      <c r="C23" s="25">
        <v>3059392.4257060001</v>
      </c>
      <c r="D23" s="26">
        <v>2462643.3370019998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3059392.4257060001</v>
      </c>
      <c r="D32" s="26">
        <v>2462643.3370019998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3109318.8568344256</v>
      </c>
      <c r="D38" s="40">
        <v>2774230.96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-318341.07470131543</v>
      </c>
      <c r="D39" s="40">
        <v>-340987.73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0</v>
      </c>
      <c r="D40" s="40">
        <v>835.75</v>
      </c>
      <c r="F40" s="9"/>
    </row>
    <row r="41" spans="1:6" s="8" customFormat="1" x14ac:dyDescent="0.2">
      <c r="A41" s="44"/>
      <c r="B41" s="45" t="s">
        <v>30</v>
      </c>
      <c r="C41" s="25">
        <v>0</v>
      </c>
      <c r="D41" s="40">
        <v>0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0</v>
      </c>
      <c r="D43" s="40">
        <v>835.75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318341.07470131543</v>
      </c>
      <c r="D44" s="40">
        <v>341823.48</v>
      </c>
      <c r="F44" s="9"/>
    </row>
    <row r="45" spans="1:6" s="8" customFormat="1" x14ac:dyDescent="0.2">
      <c r="A45" s="44"/>
      <c r="B45" s="45" t="s">
        <v>34</v>
      </c>
      <c r="C45" s="25">
        <v>242805.79</v>
      </c>
      <c r="D45" s="40">
        <v>324260.03999999998</v>
      </c>
      <c r="F45" s="9"/>
    </row>
    <row r="46" spans="1:6" s="8" customFormat="1" x14ac:dyDescent="0.2">
      <c r="A46" s="46"/>
      <c r="B46" s="47" t="s">
        <v>35</v>
      </c>
      <c r="C46" s="25">
        <v>20254.05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2476.4499999999998</v>
      </c>
      <c r="D47" s="40">
        <v>317.25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20257.84</v>
      </c>
      <c r="D49" s="40">
        <v>17246.189999999999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32546.944701315369</v>
      </c>
      <c r="D51" s="40">
        <v>0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268414.64357557078</v>
      </c>
      <c r="D52" s="40">
        <v>29400.11</v>
      </c>
      <c r="F52" s="9"/>
    </row>
    <row r="53" spans="1:15" x14ac:dyDescent="0.2">
      <c r="A53" s="34" t="s">
        <v>43</v>
      </c>
      <c r="B53" s="35" t="s">
        <v>44</v>
      </c>
      <c r="C53" s="25">
        <v>3059392.4257086813</v>
      </c>
      <c r="D53" s="40">
        <v>2462643.34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2887.2865260000008</v>
      </c>
      <c r="D62" s="53">
        <v>2233.2667559999995</v>
      </c>
      <c r="F62" s="54"/>
    </row>
    <row r="63" spans="1:15" s="8" customFormat="1" x14ac:dyDescent="0.2">
      <c r="A63" s="55"/>
      <c r="B63" s="56" t="s">
        <v>50</v>
      </c>
      <c r="C63" s="25">
        <v>2636.4072469999996</v>
      </c>
      <c r="D63" s="53">
        <v>1960.375524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1076.9000000000001</v>
      </c>
      <c r="D65" s="53">
        <v>1242.23</v>
      </c>
      <c r="F65" s="60"/>
      <c r="G65" s="61"/>
    </row>
    <row r="66" spans="1:20" s="8" customFormat="1" x14ac:dyDescent="0.2">
      <c r="A66" s="62"/>
      <c r="B66" s="63" t="s">
        <v>54</v>
      </c>
      <c r="C66" s="25">
        <v>1076.9000000000001</v>
      </c>
      <c r="D66" s="53">
        <v>1240.1300000000001</v>
      </c>
      <c r="F66" s="60"/>
      <c r="G66" s="64"/>
    </row>
    <row r="67" spans="1:20" s="8" customFormat="1" x14ac:dyDescent="0.2">
      <c r="A67" s="62"/>
      <c r="B67" s="63" t="s">
        <v>55</v>
      </c>
      <c r="C67" s="25">
        <v>1160.44</v>
      </c>
      <c r="D67" s="53">
        <v>1259.3800000000001</v>
      </c>
      <c r="F67" s="60"/>
      <c r="G67" s="64"/>
    </row>
    <row r="68" spans="1:20" s="8" customFormat="1" x14ac:dyDescent="0.2">
      <c r="A68" s="55"/>
      <c r="B68" s="56" t="s">
        <v>56</v>
      </c>
      <c r="C68" s="25">
        <v>1160.44</v>
      </c>
      <c r="D68" s="53">
        <v>1256.21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2462643.3370019998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2462643.3370019998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2462643.3370019998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2462643.3370019998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224_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2024-08-06T16:14:32Z</dcterms:created>
  <dcterms:modified xsi:type="dcterms:W3CDTF">2024-08-06T16:24:14Z</dcterms:modified>
</cp:coreProperties>
</file>